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Pt site\Botesti\"/>
    </mc:Choice>
  </mc:AlternateContent>
  <xr:revisionPtr revIDLastSave="0" documentId="8_{65C021B2-289D-4074-9414-DBC11CCEB4E0}" xr6:coauthVersionLast="40" xr6:coauthVersionMax="40" xr10:uidLastSave="{00000000-0000-0000-0000-000000000000}"/>
  <bookViews>
    <workbookView xWindow="10764" yWindow="72" windowWidth="12156" windowHeight="8952" xr2:uid="{9282121E-A583-41E1-B262-7C51CE928B9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<sst xmlns="http://schemas.openxmlformats.org/spreadsheetml/2006/main" count="60" uniqueCount="54">
  <si>
    <t>NR................/...........2014</t>
  </si>
  <si>
    <t>Biroul contabilitate</t>
  </si>
  <si>
    <t xml:space="preserve"> </t>
  </si>
  <si>
    <t>Anexa 14b - Disponibil din mijloace cu destinatie speciala</t>
  </si>
  <si>
    <t>Trimestrul: 4,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</si>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</sst>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E98A03-EDA6-4C4D-A3FE-F92AB2D24A64}">
  <dimension ref="A1:J45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1" t="s">
        <v>1</v>
      </c>
      <c r="B2" s="1"/>
      <c r="C2" s="1"/>
      <c r="D2" s="1"/>
      <c r="E2" s="1"/>
      <c r="F2" s="1"/>
      <c r="G2" s="1"/>
    </row>
    <row r="3" spans="1:7" x14ac:dyDescent="0.3">
      <c r="A3" s="2" t="s">
        <v>2</v>
      </c>
      <c r="B3" s="2"/>
      <c r="C3" s="2"/>
      <c r="D3" s="2"/>
      <c r="E3" s="2"/>
      <c r="F3" s="2"/>
      <c r="G3" s="2"/>
    </row>
    <row r="4" spans="1:7" ht="70.05" customHeight="1" x14ac:dyDescent="0.3">
      <c r="A4" s="4" t="s">
        <v>3</v>
      </c>
      <c r="B4" s="4"/>
      <c r="C4" s="4"/>
      <c r="D4" s="4"/>
      <c r="E4" s="4"/>
      <c r="F4" s="4"/>
      <c r="G4" s="4"/>
    </row>
    <row r="5" spans="1:7" ht="15" thickBot="1" x14ac:dyDescent="0.35">
      <c r="A5" s="1" t="s">
        <v>4</v>
      </c>
      <c r="B5" s="1"/>
      <c r="C5" s="1"/>
      <c r="D5" s="1"/>
      <c r="E5" s="1"/>
      <c r="F5" s="1"/>
      <c r="G5" s="1"/>
    </row>
    <row r="6" spans="1:7" s="6" customFormat="1" ht="31.2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3">
      <c r="A7" s="9" t="s">
        <v>12</v>
      </c>
      <c r="B7" s="9" t="s">
        <v>13</v>
      </c>
      <c r="C7" s="9" t="s">
        <v>14</v>
      </c>
      <c r="D7" s="10">
        <f>D8+D9+D10+D11+D12+D13+D14+D16+D17+D18+D19+D20+D21</f>
        <v>4164</v>
      </c>
      <c r="E7" s="10">
        <f>E8+E9+E10+E11+E12+E13+E14+E16+E17+E18+E19+E20+E21</f>
        <v>1450</v>
      </c>
      <c r="F7" s="10">
        <f>F8+F9+F10+F11+F12+F13+F14+F16+F17+F18+F19+F20+F21</f>
        <v>0</v>
      </c>
      <c r="G7" s="10">
        <f>D7+E7-F7</f>
        <v>5614</v>
      </c>
    </row>
    <row r="8" spans="1:7" s="6" customFormat="1" ht="21.6" x14ac:dyDescent="0.3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1.8" x14ac:dyDescent="0.3">
      <c r="A9" s="9" t="s">
        <v>18</v>
      </c>
      <c r="B9" s="9" t="s">
        <v>19</v>
      </c>
      <c r="C9" s="9" t="s">
        <v>20</v>
      </c>
      <c r="D9" s="10">
        <v>4164</v>
      </c>
      <c r="E9" s="10">
        <v>1450</v>
      </c>
      <c r="F9" s="10">
        <v>0</v>
      </c>
      <c r="G9" s="10">
        <f>D9+E9-F9</f>
        <v>5614</v>
      </c>
    </row>
    <row r="10" spans="1:7" s="6" customFormat="1" ht="31.8" x14ac:dyDescent="0.3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1.6" x14ac:dyDescent="0.3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2" x14ac:dyDescent="0.3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2.2" x14ac:dyDescent="0.3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3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1.8" x14ac:dyDescent="0.3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21.6" x14ac:dyDescent="0.3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1.8" x14ac:dyDescent="0.3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2" x14ac:dyDescent="0.3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1.8" x14ac:dyDescent="0.3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2" x14ac:dyDescent="0.3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3">
      <c r="A22" s="7"/>
      <c r="B22" s="7"/>
      <c r="C22" s="7"/>
      <c r="D22" s="8"/>
      <c r="E22" s="8"/>
      <c r="F22" s="8"/>
      <c r="G22" s="8"/>
    </row>
    <row r="23" spans="1:7" x14ac:dyDescent="0.3">
      <c r="A23" s="12" t="s">
        <v>51</v>
      </c>
      <c r="B23" s="12"/>
      <c r="C23" s="12" t="s">
        <v>52</v>
      </c>
      <c r="D23" s="12"/>
      <c r="E23" s="12" t="s">
        <v>53</v>
      </c>
      <c r="F23" s="12"/>
    </row>
    <row r="24" spans="1:7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2019-02-15T11:45:11Z</dcterms:created>
  <dcterms:modified xsi:type="dcterms:W3CDTF">2019-02-15T11:45:13Z</dcterms:modified>
</cp:coreProperties>
</file>