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43FCB2AF-DCCB-46B5-8991-330EE698983F}" xr6:coauthVersionLast="43" xr6:coauthVersionMax="43" xr10:uidLastSave="{00000000-0000-0000-0000-000000000000}"/>
  <bookViews>
    <workbookView xWindow="390" yWindow="390" windowWidth="15375" windowHeight="7875" xr2:uid="{01AC9F62-89A8-4406-88B3-0E5C155A52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<sst xmlns="http://schemas.openxmlformats.org/spreadsheetml/2006/main" count="83" uniqueCount="71">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</sst>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5BF3B-9C6F-4C9E-A742-9811763839C7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22966971</v>
      </c>
      <c r="E10" s="10">
        <v>7651414</v>
      </c>
      <c r="F10" s="10">
        <v>6695937</v>
      </c>
      <c r="G10" s="10">
        <v>23922448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42618</v>
      </c>
      <c r="E11" s="10">
        <v>0</v>
      </c>
      <c r="F11" s="10">
        <v>0</v>
      </c>
      <c r="G11" s="10">
        <v>42618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24283</v>
      </c>
      <c r="E13" s="10">
        <v>0</v>
      </c>
      <c r="F13" s="10">
        <v>0</v>
      </c>
      <c r="G13" s="10">
        <v>24283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6165160</v>
      </c>
      <c r="E24" s="10">
        <v>4705652</v>
      </c>
      <c r="F24" s="10">
        <v>3361181</v>
      </c>
      <c r="G24" s="10">
        <v>7509631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1376081</v>
      </c>
      <c r="E26" s="10">
        <v>4525010</v>
      </c>
      <c r="F26" s="10">
        <v>5706871</v>
      </c>
      <c r="G26" s="10">
        <v>194220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30575113</v>
      </c>
      <c r="E28" s="10">
        <f>E6+E7+E8+E9+E10+E11+E12+E13+E14+E16+E17+E22+E24-E25+E26-E27</f>
        <v>16882076</v>
      </c>
      <c r="F28" s="10">
        <f>F6+F7+F8+F9+F10+F11+F12+F13+F14+F16+F17+F22+F24-F25+F26-F27</f>
        <v>15763989</v>
      </c>
      <c r="G28" s="10">
        <f>G6+G7+G8+G9+G10+G11+G12+G13+G14+G16+G17+G22+G24-G25+G26-G27</f>
        <v>31693200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69</v>
      </c>
      <c r="F30" s="12"/>
    </row>
    <row r="31" spans="1:7" x14ac:dyDescent="0.25">
      <c r="A31" s="3"/>
      <c r="B31" s="3"/>
      <c r="C31" s="3"/>
      <c r="D31" s="3"/>
      <c r="E31" s="3" t="s">
        <v>70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2021-03-02T08:11:00Z</dcterms:created>
  <dcterms:modified xsi:type="dcterms:W3CDTF">2021-03-02T08:11:01Z</dcterms:modified>
</cp:coreProperties>
</file>