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7503A5ED-D2B9-4E1E-BC83-59A51F9F329F}" xr6:coauthVersionLast="43" xr6:coauthVersionMax="43" xr10:uidLastSave="{00000000-0000-0000-0000-000000000000}"/>
  <bookViews>
    <workbookView xWindow="390" yWindow="390" windowWidth="15375" windowHeight="7875" xr2:uid="{58037105-3EA9-4B78-BAFD-3948C9CCF9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<sst xmlns="http://schemas.openxmlformats.org/spreadsheetml/2006/main" count="1105" uniqueCount="724">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</sst>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E7ACB-7A24-41DD-A20A-20FB6C05F4C3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42692</v>
      </c>
      <c r="F11" s="10">
        <v>38376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42692</v>
      </c>
      <c r="F15" s="10">
        <f>F10+F11</f>
        <v>38376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42692</v>
      </c>
      <c r="F17" s="10">
        <f>F15+F16</f>
        <v>38376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9564</v>
      </c>
      <c r="F34" s="10">
        <v>7789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9564</v>
      </c>
      <c r="F38" s="10">
        <f>F34+F37</f>
        <v>7789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9564</v>
      </c>
      <c r="F40" s="10">
        <f>F38+F39</f>
        <v>7789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29786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29786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739962</v>
      </c>
      <c r="F118" s="10">
        <f>F119+F120+F121+F125</f>
        <v>876978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739962</v>
      </c>
      <c r="F119" s="10">
        <v>876978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739962</v>
      </c>
      <c r="F127" s="10">
        <f>F118+F126</f>
        <v>876978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8274</v>
      </c>
      <c r="F138" s="10">
        <f>F139+F140+F141</f>
        <v>9252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6961</v>
      </c>
      <c r="F139" s="10">
        <v>7939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1313</v>
      </c>
      <c r="F140" s="10">
        <v>1313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138204</v>
      </c>
      <c r="F195" s="10">
        <f>F196+F197+F198+F199</f>
        <v>115204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138204</v>
      </c>
      <c r="F196" s="10">
        <v>115204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138204</v>
      </c>
      <c r="F200" s="10">
        <f>F195</f>
        <v>115204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181775</v>
      </c>
      <c r="F229" s="10">
        <f>F230+F231+F235+F236</f>
        <v>95000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181775</v>
      </c>
      <c r="F230" s="10">
        <v>95000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34432</v>
      </c>
      <c r="F238" s="10">
        <v>45890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53760</v>
      </c>
      <c r="F239" s="10">
        <v>70776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5550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93742</v>
      </c>
      <c r="F242" s="10">
        <f>F238+F239+F240+F241</f>
        <v>116666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247793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722</v>
      </c>
      <c r="F280" s="12"/>
    </row>
    <row r="281" spans="1:6" x14ac:dyDescent="0.25">
      <c r="A281" s="3"/>
      <c r="B281" s="3"/>
      <c r="C281" s="3"/>
      <c r="D281" s="3"/>
      <c r="E281" s="3" t="s">
        <v>723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2021-03-02T08:12:53Z</dcterms:created>
  <dcterms:modified xsi:type="dcterms:W3CDTF">2021-03-02T08:12:59Z</dcterms:modified>
</cp:coreProperties>
</file>