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Botesti\"/>
    </mc:Choice>
  </mc:AlternateContent>
  <xr:revisionPtr revIDLastSave="0" documentId="8_{FC6A2BB8-87A3-479F-9326-798E2F899DB6}" xr6:coauthVersionLast="43" xr6:coauthVersionMax="43" xr10:uidLastSave="{00000000-0000-0000-0000-000000000000}"/>
  <bookViews>
    <workbookView xWindow="735" yWindow="2670" windowWidth="15375" windowHeight="7875" xr2:uid="{C0A55ABC-1AC7-46F0-97E3-693DB303AC5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<sst xmlns="http://schemas.openxmlformats.org/spreadsheetml/2006/main" count="59" uniqueCount="53">
  <si>
    <t>CENTRALIZAT</t>
  </si>
  <si>
    <t xml:space="preserve"> </t>
  </si>
  <si>
    <t>Anexa 14b - Disponibil din mijloace cu destinatie speciala</t>
  </si>
  <si>
    <t>Trimestrul: 4, Anul: 2021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</si>
  <si>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</si>
  <si>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</si>
  <si>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</si>
  <si>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</si>
  <si>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</si>
  <si>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</si>
  <si>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</si>
  <si>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</si>
  <si>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</si>
  <si>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</si>
  <si>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</si>
  <si>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</si>
  <si>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</si>
  <si>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</si>
  <si>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</si>
  <si>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</si>
  <si>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</si>
  <si>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</si>
  <si>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</si>
  <si>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</si>
  <si>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</si>
  <si>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</si>
  <si>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</si>
  <si>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</si>
  <si>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</si>
  <si>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</si>
  <si>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</si>
  <si>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</si>
  <si>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</si>
  <si>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</si>
  <si>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</si>
  <si>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</si>
  <si>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</si>
  <si>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</si>
  <si>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</si>
  <si>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</si>
  <si>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</si>
  <si>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</si>
  <si>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</si>
  <si>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</si>
  <si>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</si>
  <si>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</si>
  <si>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</si>
  <si>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</si>
  <si>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</si>
  <si>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</si>
  <si>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</si>
  <si>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INTOCMIT,</t>
  </si>
  <si>
    <t>Neniu Simona Liliana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</si>
</sst>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093AC9-78FE-4CBD-90DF-7DF7FF266BC9}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7789</v>
      </c>
      <c r="E6" s="10">
        <f>E7+E8+E9+E10+E11+E12+E13+E15+E16+E17+E18+E19+E20</f>
        <v>865</v>
      </c>
      <c r="F6" s="10">
        <f>F7+F8+F9+F10+F11+F12+F13+F15+F16+F17+F18+F19+F20</f>
        <v>0</v>
      </c>
      <c r="G6" s="10">
        <f>D6+E6-F6</f>
        <v>8654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7789</v>
      </c>
      <c r="E8" s="10">
        <v>865</v>
      </c>
      <c r="F8" s="10">
        <v>0</v>
      </c>
      <c r="G8" s="10">
        <f>D8+E8-F8</f>
        <v>8654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/>
      <c r="D22" s="12"/>
      <c r="E22" s="12" t="s">
        <v>51</v>
      </c>
      <c r="F22" s="12"/>
    </row>
    <row r="23" spans="1:7" x14ac:dyDescent="0.25">
      <c r="A23" s="3"/>
      <c r="B23" s="3"/>
      <c r="C23" s="3"/>
      <c r="D23" s="3"/>
      <c r="E23" s="3" t="s">
        <v>52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2022-03-01T07:27:55Z</dcterms:created>
  <dcterms:modified xsi:type="dcterms:W3CDTF">2022-03-01T07:27:57Z</dcterms:modified>
</cp:coreProperties>
</file>