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D0640567-64B4-4B93-8808-C3AA2E9B98B0}" xr6:coauthVersionLast="43" xr6:coauthVersionMax="43" xr10:uidLastSave="{00000000-0000-0000-0000-000000000000}"/>
  <bookViews>
    <workbookView xWindow="735" yWindow="2670" windowWidth="15375" windowHeight="7875" activeTab="1" xr2:uid="{8A358F7B-0104-470F-ACBB-9F95F8BB9A9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D14" i="1"/>
  <c r="E14" i="1"/>
  <c r="E12" i="1" s="1"/>
  <c r="F14" i="1"/>
  <c r="F12" i="1" s="1"/>
  <c r="D15" i="1"/>
  <c r="D13" i="1" s="1"/>
  <c r="D11" i="1" s="1"/>
  <c r="E15" i="1"/>
  <c r="E13" i="1" s="1"/>
  <c r="E11" i="1" s="1"/>
  <c r="F15" i="1"/>
  <c r="F13" i="1" s="1"/>
  <c r="F11" i="1" s="1"/>
</calcChain>
</file>

<file path=xl/sharedStrings.xml><?xml version="1.0" encoding="utf-8"?>
<sst xmlns="http://schemas.openxmlformats.org/spreadsheetml/2006/main" count="52" uniqueCount="46">
  <si>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</si>
  <si>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</si>
  <si>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</si>
  <si>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</si>
  <si>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</si>
  <si>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</si>
  <si>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</si>
  <si>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</si>
  <si>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</si>
  <si>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</si>
  <si>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</si>
  <si>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</si>
  <si>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</si>
  <si>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</si>
  <si>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</si>
  <si>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</si>
  <si>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</si>
  <si>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</si>
  <si>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</si>
  <si>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</si>
  <si>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</si>
  <si>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</si>
  <si>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</si>
  <si>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</si>
  <si>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</si>
  <si>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</si>
  <si>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</si>
  <si>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</si>
  <si>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</si>
  <si>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</si>
  <si>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</si>
  <si>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</si>
  <si>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INTOCMIT,</t>
  </si>
  <si>
    <t>Neniu Simona Liliana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</si>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</sst>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4461-559F-4584-A1A9-252C72DB6D55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98000</v>
      </c>
      <c r="E11" s="15">
        <f>+E13</f>
        <v>0</v>
      </c>
      <c r="F11" s="15">
        <f>+F13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98000</v>
      </c>
      <c r="E12" s="15">
        <f>+E14</f>
        <v>0</v>
      </c>
      <c r="F12" s="15">
        <f>+F14</f>
        <v>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98000</v>
      </c>
      <c r="E13" s="15">
        <f>E15</f>
        <v>0</v>
      </c>
      <c r="F13" s="15">
        <f>F15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98000</v>
      </c>
      <c r="E14" s="15">
        <f>E16</f>
        <v>0</v>
      </c>
      <c r="F14" s="15">
        <f>F16</f>
        <v>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98000</v>
      </c>
      <c r="E15" s="15">
        <f>+E16</f>
        <v>0</v>
      </c>
      <c r="F15" s="15">
        <f>+F16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98000</v>
      </c>
      <c r="E16" s="15">
        <v>0</v>
      </c>
      <c r="F16" s="15">
        <v>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/>
      <c r="D18" s="17"/>
      <c r="E18" s="17" t="s">
        <v>32</v>
      </c>
      <c r="F18" s="17"/>
    </row>
    <row r="19" spans="1:6" x14ac:dyDescent="0.25">
      <c r="A19" s="3"/>
      <c r="B19" s="3"/>
      <c r="C19" s="3"/>
      <c r="D19" s="3"/>
      <c r="E19" s="3" t="s">
        <v>33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EA1BC-EC3E-454E-AA58-D05D69204E31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30000</v>
      </c>
      <c r="D11" s="15">
        <v>30000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2022-03-01T07:28:05Z</dcterms:created>
  <dcterms:modified xsi:type="dcterms:W3CDTF">2022-03-01T07:28:18Z</dcterms:modified>
</cp:coreProperties>
</file>